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<sst xmlns="http://schemas.openxmlformats.org/spreadsheetml/2006/main" count="202" uniqueCount="186">
  <si>
    <t>九寨沟县2024年第一季度居家托养（弱有所扶）
补助一卡通人员花名册</t>
  </si>
  <si>
    <t>序号</t>
  </si>
  <si>
    <t>姓  名</t>
  </si>
  <si>
    <t>年龄（岁）</t>
  </si>
  <si>
    <t>季度标准
（元/季度）</t>
  </si>
  <si>
    <t>金额（元）</t>
  </si>
  <si>
    <t>备注</t>
  </si>
  <si>
    <t>一某朱</t>
  </si>
  <si>
    <t>张某强</t>
  </si>
  <si>
    <t>吴某兴</t>
  </si>
  <si>
    <t>张某西</t>
  </si>
  <si>
    <t>陈某全</t>
  </si>
  <si>
    <t>何某平</t>
  </si>
  <si>
    <t>梁某莲</t>
  </si>
  <si>
    <t>杨某勤</t>
  </si>
  <si>
    <t>刘某君</t>
  </si>
  <si>
    <t>韩某女</t>
  </si>
  <si>
    <t>任某花</t>
  </si>
  <si>
    <t>杨某东</t>
  </si>
  <si>
    <t>马某霞</t>
  </si>
  <si>
    <t>张某</t>
  </si>
  <si>
    <t>吴某花</t>
  </si>
  <si>
    <t>肖某美</t>
  </si>
  <si>
    <t>张某利</t>
  </si>
  <si>
    <t>段某林</t>
  </si>
  <si>
    <t>彭某连</t>
  </si>
  <si>
    <t>雍某强</t>
  </si>
  <si>
    <t>汪某英</t>
  </si>
  <si>
    <t>王某</t>
  </si>
  <si>
    <t>陈某员</t>
  </si>
  <si>
    <t>杨某成</t>
  </si>
  <si>
    <t>2.15死亡</t>
  </si>
  <si>
    <t>王某云</t>
  </si>
  <si>
    <t>郎某珠</t>
  </si>
  <si>
    <t>余某</t>
  </si>
  <si>
    <t>米某英</t>
  </si>
  <si>
    <t>杨某</t>
  </si>
  <si>
    <t>杨某平</t>
  </si>
  <si>
    <t>龚某秀</t>
  </si>
  <si>
    <t>吴某金</t>
  </si>
  <si>
    <t>高某生</t>
  </si>
  <si>
    <t>刘某燕</t>
  </si>
  <si>
    <t>张某秀</t>
  </si>
  <si>
    <t>高某梅</t>
  </si>
  <si>
    <t>张某梅</t>
  </si>
  <si>
    <t>张某芳</t>
  </si>
  <si>
    <t>刘某</t>
  </si>
  <si>
    <t>方某生</t>
  </si>
  <si>
    <t>张某花</t>
  </si>
  <si>
    <t>李某福</t>
  </si>
  <si>
    <t>袁某</t>
  </si>
  <si>
    <t>黄某贵</t>
  </si>
  <si>
    <t>杨某全</t>
  </si>
  <si>
    <t>邓某英</t>
  </si>
  <si>
    <t>段某平</t>
  </si>
  <si>
    <t>袁某花</t>
  </si>
  <si>
    <t>王某成</t>
  </si>
  <si>
    <t>王某元</t>
  </si>
  <si>
    <t>刘某明</t>
  </si>
  <si>
    <t>周某菊</t>
  </si>
  <si>
    <t>革某塔</t>
  </si>
  <si>
    <t>周贵成</t>
  </si>
  <si>
    <t>左某美</t>
  </si>
  <si>
    <t>唐某林</t>
  </si>
  <si>
    <t>马某军</t>
  </si>
  <si>
    <t>马某秀</t>
  </si>
  <si>
    <t>马某</t>
  </si>
  <si>
    <t>杨某生</t>
  </si>
  <si>
    <t>达某</t>
  </si>
  <si>
    <t>泽某珠</t>
  </si>
  <si>
    <t>兰某措</t>
  </si>
  <si>
    <t>祁某</t>
  </si>
  <si>
    <t>更某达</t>
  </si>
  <si>
    <t>冷某措</t>
  </si>
  <si>
    <t>格某</t>
  </si>
  <si>
    <t>如某</t>
  </si>
  <si>
    <t>尤某介</t>
  </si>
  <si>
    <t>杜某</t>
  </si>
  <si>
    <t>龙某珠</t>
  </si>
  <si>
    <t>年某某里</t>
  </si>
  <si>
    <t>张某娃</t>
  </si>
  <si>
    <t>何某娃</t>
  </si>
  <si>
    <t>黄某</t>
  </si>
  <si>
    <t>严某</t>
  </si>
  <si>
    <t>余某航</t>
  </si>
  <si>
    <t>冯某军</t>
  </si>
  <si>
    <t>能某</t>
  </si>
  <si>
    <t>黑某里</t>
  </si>
  <si>
    <t>阿某里</t>
  </si>
  <si>
    <t>罗某里</t>
  </si>
  <si>
    <t>胡某清</t>
  </si>
  <si>
    <t>52</t>
  </si>
  <si>
    <t>周某军</t>
  </si>
  <si>
    <t>45</t>
  </si>
  <si>
    <t>58</t>
  </si>
  <si>
    <t>王某英</t>
  </si>
  <si>
    <t>刘某花</t>
  </si>
  <si>
    <t>54</t>
  </si>
  <si>
    <t>宛某生</t>
  </si>
  <si>
    <t>朱某碧</t>
  </si>
  <si>
    <t>宛某岗</t>
  </si>
  <si>
    <t>1月新增</t>
  </si>
  <si>
    <t>杨某女</t>
  </si>
  <si>
    <t>杨某春</t>
  </si>
  <si>
    <t>杨某德</t>
  </si>
  <si>
    <t>张某园</t>
  </si>
  <si>
    <t>张某春</t>
  </si>
  <si>
    <t>张某贵</t>
  </si>
  <si>
    <t>李某霞</t>
  </si>
  <si>
    <t>宛某艳</t>
  </si>
  <si>
    <t>宛某莲</t>
  </si>
  <si>
    <t>姬某安</t>
  </si>
  <si>
    <t>杨某保</t>
  </si>
  <si>
    <t>殷某花</t>
  </si>
  <si>
    <t>高某海</t>
  </si>
  <si>
    <t>周某元</t>
  </si>
  <si>
    <t>何某从</t>
  </si>
  <si>
    <t>何某元</t>
  </si>
  <si>
    <t>毛某林</t>
  </si>
  <si>
    <t>王某人</t>
  </si>
  <si>
    <t>张某明</t>
  </si>
  <si>
    <t>高某文</t>
  </si>
  <si>
    <t>曾某英</t>
  </si>
  <si>
    <t>赵某</t>
  </si>
  <si>
    <t>张某林</t>
  </si>
  <si>
    <t>高某洁</t>
  </si>
  <si>
    <t>李某亚</t>
  </si>
  <si>
    <t>李某珍</t>
  </si>
  <si>
    <t>余某玺</t>
  </si>
  <si>
    <t>赵某柏</t>
  </si>
  <si>
    <t>邓某心</t>
  </si>
  <si>
    <t>余某辉</t>
  </si>
  <si>
    <t>徐某堂</t>
  </si>
  <si>
    <t>谢某贵</t>
  </si>
  <si>
    <t>李某科</t>
  </si>
  <si>
    <t>王某瑕</t>
  </si>
  <si>
    <t>吴某贵</t>
  </si>
  <si>
    <t>刘某琴</t>
  </si>
  <si>
    <t>尤某峰</t>
  </si>
  <si>
    <t>陈某平</t>
  </si>
  <si>
    <t>李某红</t>
  </si>
  <si>
    <t>彭某</t>
  </si>
  <si>
    <t>50</t>
  </si>
  <si>
    <t>雷某</t>
  </si>
  <si>
    <t>55</t>
  </si>
  <si>
    <t>蒋某德</t>
  </si>
  <si>
    <t>王某平</t>
  </si>
  <si>
    <t>赵某辉</t>
  </si>
  <si>
    <t>陈某英</t>
  </si>
  <si>
    <t>苏某林</t>
  </si>
  <si>
    <t>李某花</t>
  </si>
  <si>
    <t>李某国</t>
  </si>
  <si>
    <t>陶某勇</t>
  </si>
  <si>
    <t>郭某君</t>
  </si>
  <si>
    <t>朱某芳</t>
  </si>
  <si>
    <t>任某山</t>
  </si>
  <si>
    <t>钟某荣</t>
  </si>
  <si>
    <t>包某芳</t>
  </si>
  <si>
    <t>马某娜</t>
  </si>
  <si>
    <t>常某娟</t>
  </si>
  <si>
    <t>蒋某恒</t>
  </si>
  <si>
    <t>贠某</t>
  </si>
  <si>
    <t>徐某毅</t>
  </si>
  <si>
    <t>杨某奎</t>
  </si>
  <si>
    <t>张某柔</t>
  </si>
  <si>
    <t>刘某香</t>
  </si>
  <si>
    <t>李某辉</t>
  </si>
  <si>
    <t>王某清</t>
  </si>
  <si>
    <t>梁某龙</t>
  </si>
  <si>
    <t>郭某</t>
  </si>
  <si>
    <t>孙某飞</t>
  </si>
  <si>
    <t>吴某荣</t>
  </si>
  <si>
    <t>杨某凤</t>
  </si>
  <si>
    <t>龙某焕</t>
  </si>
  <si>
    <t>杜某林</t>
  </si>
  <si>
    <t>龙某兰</t>
  </si>
  <si>
    <t>兰某介</t>
  </si>
  <si>
    <t>杨某华</t>
  </si>
  <si>
    <t>贾某全</t>
  </si>
  <si>
    <t>杨某义</t>
  </si>
  <si>
    <t>杨某强</t>
  </si>
  <si>
    <t>龙某休</t>
  </si>
  <si>
    <t>噶某某姆</t>
  </si>
  <si>
    <t>泽某佐</t>
  </si>
  <si>
    <t>相某佐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</si>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</sst>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sz val="10"/>
      <color rgb="FFFF0000"/>
      <name val="仿宋_GB2312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>
      <alignment wrapText="1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1" fillId="0" borderId="0"/>
    <xf numFmtId="0" fontId="30" fillId="0" borderId="0"/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Sheet1 (2)" xfId="50"/>
    <cellStyle name="常规 10" xfId="51"/>
    <cellStyle name="常规 3" xfId="52"/>
    <cellStyle name="常规 15" xfId="53"/>
    <cellStyle name="常规_Sheet1" xfId="54"/>
    <cellStyle name="常规 19" xfId="55"/>
    <cellStyle name="常规 4" xfId="56"/>
    <cellStyle name="常规_Sheet1_8" xfId="57"/>
    <cellStyle name="常规 5" xfId="5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b.cjrgl.org:27163/CJRGL/Report/Reportview.aspx?rptName=ReportInfo" TargetMode="External"/><Relationship Id="rId2" Type="http://schemas.openxmlformats.org/officeDocument/2006/relationships/hyperlink" Target="http://reportserver/?c%3a%5cinetpub%5cwwwroot%5cCJRGL%5cReport%5cReportDoc%5cCJRINFO%5cReportKp.rdlc&amp;param_0=BCjrInfo&amp;param_1=Kp&amp;param_2=%272c0b3841-1e51-414f-b6cb-3339e73e09ca%27&amp;rs%3aParameterLanguage=zh-CN&amp;rc%3aParameters=Collapsed" TargetMode="External"/><Relationship Id="rId1" Type="http://schemas.openxmlformats.org/officeDocument/2006/relationships/hyperlink" Target="BaseInfo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"/>
  <sheetViews>
    <sheetView tabSelected="1" workbookViewId="0">
      <selection activeCell="G6" sqref="G6"/>
    </sheetView>
  </sheetViews>
  <sheetFormatPr defaultColWidth="9" defaultRowHeight="13.5" outlineLevelCol="5"/>
  <cols>
    <col min="2" max="2" width="16.25" customWidth="1"/>
    <col min="3" max="5" width="16.5" customWidth="1"/>
    <col min="6" max="6" width="23" customWidth="1"/>
  </cols>
  <sheetData>
    <row r="1" ht="60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8" customHeight="1" spans="1:6">
      <c r="A3" s="7">
        <v>1</v>
      </c>
      <c r="B3" s="7" t="s">
        <v>7</v>
      </c>
      <c r="C3" s="7">
        <v>49</v>
      </c>
      <c r="D3" s="7">
        <v>180</v>
      </c>
      <c r="E3" s="7">
        <v>180</v>
      </c>
      <c r="F3" s="8"/>
    </row>
    <row r="4" ht="28" customHeight="1" spans="1:6">
      <c r="A4" s="7">
        <v>2</v>
      </c>
      <c r="B4" s="7" t="s">
        <v>8</v>
      </c>
      <c r="C4" s="7">
        <v>35</v>
      </c>
      <c r="D4" s="7">
        <v>180</v>
      </c>
      <c r="E4" s="7">
        <v>180</v>
      </c>
      <c r="F4" s="8"/>
    </row>
    <row r="5" ht="28" customHeight="1" spans="1:6">
      <c r="A5" s="7">
        <v>3</v>
      </c>
      <c r="B5" s="7" t="s">
        <v>9</v>
      </c>
      <c r="C5" s="7">
        <v>38</v>
      </c>
      <c r="D5" s="7">
        <v>180</v>
      </c>
      <c r="E5" s="7">
        <v>180</v>
      </c>
      <c r="F5" s="8"/>
    </row>
    <row r="6" ht="28" customHeight="1" spans="1:6">
      <c r="A6" s="7">
        <v>4</v>
      </c>
      <c r="B6" s="7" t="s">
        <v>10</v>
      </c>
      <c r="C6" s="7">
        <v>59</v>
      </c>
      <c r="D6" s="7">
        <v>180</v>
      </c>
      <c r="E6" s="7">
        <v>180</v>
      </c>
      <c r="F6" s="8"/>
    </row>
    <row r="7" ht="28" customHeight="1" spans="1:6">
      <c r="A7" s="7">
        <v>5</v>
      </c>
      <c r="B7" s="7" t="s">
        <v>11</v>
      </c>
      <c r="C7" s="7">
        <v>42</v>
      </c>
      <c r="D7" s="7">
        <v>180</v>
      </c>
      <c r="E7" s="7">
        <v>180</v>
      </c>
      <c r="F7" s="8"/>
    </row>
    <row r="8" ht="28" customHeight="1" spans="1:6">
      <c r="A8" s="7">
        <v>6</v>
      </c>
      <c r="B8" s="7" t="s">
        <v>12</v>
      </c>
      <c r="C8" s="7">
        <v>46</v>
      </c>
      <c r="D8" s="7">
        <v>180</v>
      </c>
      <c r="E8" s="7">
        <v>180</v>
      </c>
      <c r="F8" s="8"/>
    </row>
    <row r="9" ht="28" customHeight="1" spans="1:6">
      <c r="A9" s="7">
        <v>7</v>
      </c>
      <c r="B9" s="7" t="s">
        <v>13</v>
      </c>
      <c r="C9" s="7">
        <v>33</v>
      </c>
      <c r="D9" s="7">
        <v>180</v>
      </c>
      <c r="E9" s="7">
        <v>180</v>
      </c>
      <c r="F9" s="8"/>
    </row>
    <row r="10" ht="28" customHeight="1" spans="1:6">
      <c r="A10" s="7">
        <v>8</v>
      </c>
      <c r="B10" s="7" t="s">
        <v>14</v>
      </c>
      <c r="C10" s="7">
        <v>30</v>
      </c>
      <c r="D10" s="7">
        <v>180</v>
      </c>
      <c r="E10" s="7">
        <v>180</v>
      </c>
      <c r="F10" s="8"/>
    </row>
    <row r="11" ht="28" customHeight="1" spans="1:6">
      <c r="A11" s="7">
        <v>9</v>
      </c>
      <c r="B11" s="7" t="s">
        <v>15</v>
      </c>
      <c r="C11" s="7">
        <v>52</v>
      </c>
      <c r="D11" s="7">
        <v>150</v>
      </c>
      <c r="E11" s="7">
        <v>150</v>
      </c>
      <c r="F11" s="8"/>
    </row>
    <row r="12" ht="28" customHeight="1" spans="1:6">
      <c r="A12" s="7">
        <v>10</v>
      </c>
      <c r="B12" s="7" t="s">
        <v>16</v>
      </c>
      <c r="C12" s="7">
        <v>53</v>
      </c>
      <c r="D12" s="7">
        <v>150</v>
      </c>
      <c r="E12" s="7">
        <v>150</v>
      </c>
      <c r="F12" s="8"/>
    </row>
    <row r="13" ht="28" customHeight="1" spans="1:6">
      <c r="A13" s="7">
        <v>11</v>
      </c>
      <c r="B13" s="7" t="s">
        <v>17</v>
      </c>
      <c r="C13" s="7">
        <v>42</v>
      </c>
      <c r="D13" s="7">
        <v>150</v>
      </c>
      <c r="E13" s="7">
        <v>150</v>
      </c>
      <c r="F13" s="8"/>
    </row>
    <row r="14" ht="28" customHeight="1" spans="1:6">
      <c r="A14" s="7">
        <v>12</v>
      </c>
      <c r="B14" s="7" t="s">
        <v>18</v>
      </c>
      <c r="C14" s="7">
        <v>24</v>
      </c>
      <c r="D14" s="7">
        <v>180</v>
      </c>
      <c r="E14" s="7">
        <v>180</v>
      </c>
      <c r="F14" s="8"/>
    </row>
    <row r="15" ht="36" customHeight="1" spans="1:6">
      <c r="A15" s="7">
        <v>13</v>
      </c>
      <c r="B15" s="7" t="s">
        <v>19</v>
      </c>
      <c r="C15" s="7">
        <v>24</v>
      </c>
      <c r="D15" s="7">
        <v>180</v>
      </c>
      <c r="E15" s="7">
        <v>180</v>
      </c>
      <c r="F15" s="8"/>
    </row>
    <row r="16" ht="28" customHeight="1" spans="1:6">
      <c r="A16" s="7">
        <v>14</v>
      </c>
      <c r="B16" s="7" t="s">
        <v>20</v>
      </c>
      <c r="C16" s="7">
        <v>20</v>
      </c>
      <c r="D16" s="7">
        <v>150</v>
      </c>
      <c r="E16" s="7">
        <v>150</v>
      </c>
      <c r="F16" s="7"/>
    </row>
    <row r="17" ht="28" customHeight="1" spans="1:6">
      <c r="A17" s="7">
        <v>15</v>
      </c>
      <c r="B17" s="7" t="s">
        <v>21</v>
      </c>
      <c r="C17" s="7">
        <v>48</v>
      </c>
      <c r="D17" s="7">
        <v>150</v>
      </c>
      <c r="E17" s="7">
        <v>150</v>
      </c>
      <c r="F17" s="8"/>
    </row>
    <row r="18" ht="28" customHeight="1" spans="1:6">
      <c r="A18" s="7">
        <v>16</v>
      </c>
      <c r="B18" s="7" t="s">
        <v>22</v>
      </c>
      <c r="C18" s="7">
        <v>35</v>
      </c>
      <c r="D18" s="7">
        <v>150</v>
      </c>
      <c r="E18" s="7">
        <v>150</v>
      </c>
      <c r="F18" s="9"/>
    </row>
    <row r="19" ht="28" customHeight="1" spans="1:6">
      <c r="A19" s="7">
        <v>17</v>
      </c>
      <c r="B19" s="7" t="s">
        <v>23</v>
      </c>
      <c r="C19" s="7">
        <v>38</v>
      </c>
      <c r="D19" s="7">
        <v>150</v>
      </c>
      <c r="E19" s="7">
        <v>150</v>
      </c>
      <c r="F19" s="8"/>
    </row>
    <row r="20" ht="28" customHeight="1" spans="1:6">
      <c r="A20" s="7">
        <v>18</v>
      </c>
      <c r="B20" s="7" t="s">
        <v>24</v>
      </c>
      <c r="C20" s="7">
        <v>35</v>
      </c>
      <c r="D20" s="7">
        <v>150</v>
      </c>
      <c r="E20" s="7">
        <v>150</v>
      </c>
      <c r="F20" s="7"/>
    </row>
    <row r="21" ht="28" customHeight="1" spans="1:6">
      <c r="A21" s="7">
        <v>19</v>
      </c>
      <c r="B21" s="7" t="s">
        <v>25</v>
      </c>
      <c r="C21" s="7">
        <v>53</v>
      </c>
      <c r="D21" s="7">
        <v>150</v>
      </c>
      <c r="E21" s="7">
        <v>150</v>
      </c>
      <c r="F21" s="8"/>
    </row>
    <row r="22" ht="28" customHeight="1" spans="1:6">
      <c r="A22" s="7">
        <v>20</v>
      </c>
      <c r="B22" s="7" t="s">
        <v>26</v>
      </c>
      <c r="C22" s="7">
        <v>21</v>
      </c>
      <c r="D22" s="7">
        <v>180</v>
      </c>
      <c r="E22" s="7">
        <v>180</v>
      </c>
      <c r="F22" s="9"/>
    </row>
    <row r="23" ht="28" customHeight="1" spans="1:6">
      <c r="A23" s="7">
        <v>21</v>
      </c>
      <c r="B23" s="7" t="s">
        <v>27</v>
      </c>
      <c r="C23" s="7">
        <v>49</v>
      </c>
      <c r="D23" s="7">
        <v>150</v>
      </c>
      <c r="E23" s="7">
        <v>150</v>
      </c>
      <c r="F23" s="9"/>
    </row>
    <row r="24" ht="28" customHeight="1" spans="1:6">
      <c r="A24" s="7">
        <v>22</v>
      </c>
      <c r="B24" s="7" t="s">
        <v>28</v>
      </c>
      <c r="C24" s="7">
        <v>33</v>
      </c>
      <c r="D24" s="7">
        <v>150</v>
      </c>
      <c r="E24" s="7">
        <v>150</v>
      </c>
      <c r="F24" s="9"/>
    </row>
    <row r="25" ht="28" customHeight="1" spans="1:6">
      <c r="A25" s="7">
        <v>23</v>
      </c>
      <c r="B25" s="7" t="s">
        <v>29</v>
      </c>
      <c r="C25" s="7">
        <v>54</v>
      </c>
      <c r="D25" s="7">
        <v>150</v>
      </c>
      <c r="E25" s="7">
        <v>150</v>
      </c>
      <c r="F25" s="9"/>
    </row>
    <row r="26" s="1" customFormat="1" ht="28" customHeight="1" spans="1:6">
      <c r="A26" s="10">
        <v>24</v>
      </c>
      <c r="B26" s="10" t="s">
        <v>30</v>
      </c>
      <c r="C26" s="10">
        <v>57</v>
      </c>
      <c r="D26" s="10">
        <v>150</v>
      </c>
      <c r="E26" s="10">
        <v>100</v>
      </c>
      <c r="F26" s="11" t="s">
        <v>31</v>
      </c>
    </row>
    <row r="27" ht="28" customHeight="1" spans="1:6">
      <c r="A27" s="7">
        <v>25</v>
      </c>
      <c r="B27" s="7" t="s">
        <v>32</v>
      </c>
      <c r="C27" s="7">
        <v>48</v>
      </c>
      <c r="D27" s="7">
        <v>150</v>
      </c>
      <c r="E27" s="7">
        <v>150</v>
      </c>
      <c r="F27" s="9"/>
    </row>
    <row r="28" ht="28" customHeight="1" spans="1:6">
      <c r="A28" s="7">
        <v>26</v>
      </c>
      <c r="B28" s="7" t="s">
        <v>33</v>
      </c>
      <c r="C28" s="7">
        <v>40</v>
      </c>
      <c r="D28" s="7">
        <v>150</v>
      </c>
      <c r="E28" s="7">
        <v>150</v>
      </c>
      <c r="F28" s="9"/>
    </row>
    <row r="29" ht="28" customHeight="1" spans="1:6">
      <c r="A29" s="7">
        <v>27</v>
      </c>
      <c r="B29" s="7" t="s">
        <v>34</v>
      </c>
      <c r="C29" s="7">
        <v>41</v>
      </c>
      <c r="D29" s="7">
        <v>150</v>
      </c>
      <c r="E29" s="7">
        <v>150</v>
      </c>
      <c r="F29" s="9"/>
    </row>
    <row r="30" ht="28" customHeight="1" spans="1:6">
      <c r="A30" s="7">
        <v>28</v>
      </c>
      <c r="B30" s="7" t="s">
        <v>35</v>
      </c>
      <c r="C30" s="7">
        <v>48</v>
      </c>
      <c r="D30" s="7">
        <v>180</v>
      </c>
      <c r="E30" s="7">
        <v>180</v>
      </c>
      <c r="F30" s="8"/>
    </row>
    <row r="31" ht="28" customHeight="1" spans="1:6">
      <c r="A31" s="7">
        <v>29</v>
      </c>
      <c r="B31" s="5" t="s">
        <v>36</v>
      </c>
      <c r="C31" s="5">
        <v>32</v>
      </c>
      <c r="D31" s="7">
        <v>150</v>
      </c>
      <c r="E31" s="7">
        <v>150</v>
      </c>
      <c r="F31" s="8"/>
    </row>
    <row r="32" ht="28" customHeight="1" spans="1:6">
      <c r="A32" s="7">
        <v>30</v>
      </c>
      <c r="B32" s="7" t="s">
        <v>37</v>
      </c>
      <c r="C32" s="7">
        <v>48</v>
      </c>
      <c r="D32" s="7">
        <v>150</v>
      </c>
      <c r="E32" s="7">
        <v>150</v>
      </c>
      <c r="F32" s="8"/>
    </row>
    <row r="33" ht="28" customHeight="1" spans="1:6">
      <c r="A33" s="7">
        <v>31</v>
      </c>
      <c r="B33" s="7" t="s">
        <v>38</v>
      </c>
      <c r="C33" s="7">
        <v>51</v>
      </c>
      <c r="D33" s="7">
        <v>150</v>
      </c>
      <c r="E33" s="7">
        <v>150</v>
      </c>
      <c r="F33" s="8"/>
    </row>
    <row r="34" ht="28" customHeight="1" spans="1:6">
      <c r="A34" s="7">
        <v>32</v>
      </c>
      <c r="B34" s="5" t="s">
        <v>39</v>
      </c>
      <c r="C34" s="5">
        <v>59</v>
      </c>
      <c r="D34" s="7">
        <v>150</v>
      </c>
      <c r="E34" s="7">
        <v>150</v>
      </c>
      <c r="F34" s="8"/>
    </row>
    <row r="35" ht="28" customHeight="1" spans="1:6">
      <c r="A35" s="7">
        <v>33</v>
      </c>
      <c r="B35" s="5" t="s">
        <v>40</v>
      </c>
      <c r="C35" s="5">
        <v>49</v>
      </c>
      <c r="D35" s="7">
        <v>150</v>
      </c>
      <c r="E35" s="7">
        <v>150</v>
      </c>
      <c r="F35" s="8"/>
    </row>
    <row r="36" ht="28" customHeight="1" spans="1:6">
      <c r="A36" s="7">
        <v>34</v>
      </c>
      <c r="B36" s="5" t="s">
        <v>41</v>
      </c>
      <c r="C36" s="5">
        <v>39</v>
      </c>
      <c r="D36" s="7">
        <v>150</v>
      </c>
      <c r="E36" s="7">
        <v>150</v>
      </c>
      <c r="F36" s="8"/>
    </row>
    <row r="37" ht="28" customHeight="1" spans="1:6">
      <c r="A37" s="7">
        <v>35</v>
      </c>
      <c r="B37" s="5" t="s">
        <v>42</v>
      </c>
      <c r="C37" s="5">
        <v>55</v>
      </c>
      <c r="D37" s="7">
        <v>150</v>
      </c>
      <c r="E37" s="7">
        <v>150</v>
      </c>
      <c r="F37" s="8"/>
    </row>
    <row r="38" ht="28" customHeight="1" spans="1:6">
      <c r="A38" s="7">
        <v>36</v>
      </c>
      <c r="B38" s="5" t="s">
        <v>43</v>
      </c>
      <c r="C38" s="5">
        <v>41</v>
      </c>
      <c r="D38" s="7">
        <v>150</v>
      </c>
      <c r="E38" s="7">
        <v>150</v>
      </c>
      <c r="F38" s="8"/>
    </row>
    <row r="39" ht="28" customHeight="1" spans="1:6">
      <c r="A39" s="7">
        <v>37</v>
      </c>
      <c r="B39" s="5" t="s">
        <v>44</v>
      </c>
      <c r="C39" s="5">
        <v>53</v>
      </c>
      <c r="D39" s="7">
        <v>150</v>
      </c>
      <c r="E39" s="7">
        <v>150</v>
      </c>
      <c r="F39" s="9"/>
    </row>
    <row r="40" ht="28" customHeight="1" spans="1:6">
      <c r="A40" s="7">
        <v>38</v>
      </c>
      <c r="B40" s="5" t="s">
        <v>8</v>
      </c>
      <c r="C40" s="5">
        <v>32</v>
      </c>
      <c r="D40" s="7">
        <v>150</v>
      </c>
      <c r="E40" s="7">
        <v>150</v>
      </c>
      <c r="F40" s="8"/>
    </row>
    <row r="41" ht="28" customHeight="1" spans="1:6">
      <c r="A41" s="7">
        <v>39</v>
      </c>
      <c r="B41" s="5" t="s">
        <v>45</v>
      </c>
      <c r="C41" s="5">
        <v>38</v>
      </c>
      <c r="D41" s="7">
        <v>180</v>
      </c>
      <c r="E41" s="7">
        <v>180</v>
      </c>
      <c r="F41" s="8"/>
    </row>
    <row r="42" ht="28" customHeight="1" spans="1:6">
      <c r="A42" s="7">
        <v>40</v>
      </c>
      <c r="B42" s="5" t="s">
        <v>46</v>
      </c>
      <c r="C42" s="5">
        <v>33</v>
      </c>
      <c r="D42" s="7">
        <v>150</v>
      </c>
      <c r="E42" s="7">
        <v>150</v>
      </c>
      <c r="F42" s="8"/>
    </row>
    <row r="43" ht="28" customHeight="1" spans="1:6">
      <c r="A43" s="7">
        <v>41</v>
      </c>
      <c r="B43" s="5" t="s">
        <v>47</v>
      </c>
      <c r="C43" s="5">
        <v>57</v>
      </c>
      <c r="D43" s="7">
        <v>150</v>
      </c>
      <c r="E43" s="7">
        <v>150</v>
      </c>
      <c r="F43" s="8"/>
    </row>
    <row r="44" ht="28" customHeight="1" spans="1:6">
      <c r="A44" s="7">
        <v>42</v>
      </c>
      <c r="B44" s="5" t="s">
        <v>42</v>
      </c>
      <c r="C44" s="5">
        <v>59</v>
      </c>
      <c r="D44" s="7">
        <v>150</v>
      </c>
      <c r="E44" s="7">
        <v>150</v>
      </c>
      <c r="F44" s="8"/>
    </row>
    <row r="45" ht="28" customHeight="1" spans="1:6">
      <c r="A45" s="7">
        <v>43</v>
      </c>
      <c r="B45" s="5" t="s">
        <v>48</v>
      </c>
      <c r="C45" s="5">
        <v>30</v>
      </c>
      <c r="D45" s="7">
        <v>150</v>
      </c>
      <c r="E45" s="7">
        <v>150</v>
      </c>
      <c r="F45" s="8"/>
    </row>
    <row r="46" ht="28" customHeight="1" spans="1:6">
      <c r="A46" s="7">
        <v>44</v>
      </c>
      <c r="B46" s="5" t="s">
        <v>49</v>
      </c>
      <c r="C46" s="5">
        <v>35</v>
      </c>
      <c r="D46" s="7">
        <v>180</v>
      </c>
      <c r="E46" s="7">
        <v>180</v>
      </c>
      <c r="F46" s="8"/>
    </row>
    <row r="47" ht="28" customHeight="1" spans="1:6">
      <c r="A47" s="7">
        <v>45</v>
      </c>
      <c r="B47" s="5" t="s">
        <v>50</v>
      </c>
      <c r="C47" s="5">
        <v>42</v>
      </c>
      <c r="D47" s="7">
        <v>150</v>
      </c>
      <c r="E47" s="7">
        <v>150</v>
      </c>
      <c r="F47" s="8"/>
    </row>
    <row r="48" ht="28" customHeight="1" spans="1:6">
      <c r="A48" s="7">
        <v>46</v>
      </c>
      <c r="B48" s="5" t="s">
        <v>51</v>
      </c>
      <c r="C48" s="5">
        <v>54</v>
      </c>
      <c r="D48" s="7">
        <v>150</v>
      </c>
      <c r="E48" s="7">
        <v>150</v>
      </c>
      <c r="F48" s="8"/>
    </row>
    <row r="49" ht="28" customHeight="1" spans="1:6">
      <c r="A49" s="7">
        <v>47</v>
      </c>
      <c r="B49" s="5" t="s">
        <v>52</v>
      </c>
      <c r="C49" s="5">
        <v>52</v>
      </c>
      <c r="D49" s="7">
        <v>150</v>
      </c>
      <c r="E49" s="7">
        <v>150</v>
      </c>
      <c r="F49" s="8"/>
    </row>
    <row r="50" ht="28" customHeight="1" spans="1:6">
      <c r="A50" s="7">
        <v>48</v>
      </c>
      <c r="B50" s="5" t="s">
        <v>53</v>
      </c>
      <c r="C50" s="5">
        <v>34</v>
      </c>
      <c r="D50" s="7">
        <v>150</v>
      </c>
      <c r="E50" s="7">
        <v>150</v>
      </c>
      <c r="F50" s="8"/>
    </row>
    <row r="51" ht="26" customHeight="1" spans="1:6">
      <c r="A51" s="7">
        <v>49</v>
      </c>
      <c r="B51" s="5" t="s">
        <v>54</v>
      </c>
      <c r="C51" s="5">
        <v>41</v>
      </c>
      <c r="D51" s="7">
        <v>180</v>
      </c>
      <c r="E51" s="7">
        <v>180</v>
      </c>
      <c r="F51" s="12"/>
    </row>
    <row r="52" ht="28" customHeight="1" spans="1:6">
      <c r="A52" s="7">
        <v>50</v>
      </c>
      <c r="B52" s="7" t="s">
        <v>55</v>
      </c>
      <c r="C52" s="7">
        <v>44</v>
      </c>
      <c r="D52" s="7">
        <v>150</v>
      </c>
      <c r="E52" s="7">
        <v>150</v>
      </c>
      <c r="F52" s="13"/>
    </row>
    <row r="53" ht="28" customHeight="1" spans="1:6">
      <c r="A53" s="7">
        <v>51</v>
      </c>
      <c r="B53" s="7" t="s">
        <v>56</v>
      </c>
      <c r="C53" s="7">
        <v>50</v>
      </c>
      <c r="D53" s="7">
        <v>150</v>
      </c>
      <c r="E53" s="7">
        <v>150</v>
      </c>
      <c r="F53" s="7"/>
    </row>
    <row r="54" ht="28" customHeight="1" spans="1:6">
      <c r="A54" s="7">
        <v>52</v>
      </c>
      <c r="B54" s="7" t="s">
        <v>57</v>
      </c>
      <c r="C54" s="7">
        <v>53</v>
      </c>
      <c r="D54" s="7">
        <v>180</v>
      </c>
      <c r="E54" s="7">
        <v>180</v>
      </c>
      <c r="F54" s="8"/>
    </row>
    <row r="55" ht="28" customHeight="1" spans="1:6">
      <c r="A55" s="7">
        <v>53</v>
      </c>
      <c r="B55" s="7" t="s">
        <v>58</v>
      </c>
      <c r="C55" s="7">
        <v>47</v>
      </c>
      <c r="D55" s="7">
        <v>150</v>
      </c>
      <c r="E55" s="7">
        <v>150</v>
      </c>
      <c r="F55" s="14"/>
    </row>
    <row r="56" ht="28" customHeight="1" spans="1:6">
      <c r="A56" s="7">
        <v>54</v>
      </c>
      <c r="B56" s="7" t="s">
        <v>59</v>
      </c>
      <c r="C56" s="7">
        <v>36</v>
      </c>
      <c r="D56" s="7">
        <v>150</v>
      </c>
      <c r="E56" s="7">
        <v>150</v>
      </c>
      <c r="F56" s="8"/>
    </row>
    <row r="57" ht="28" customHeight="1" spans="1:6">
      <c r="A57" s="7">
        <v>55</v>
      </c>
      <c r="B57" s="15" t="s">
        <v>60</v>
      </c>
      <c r="C57" s="16">
        <v>57</v>
      </c>
      <c r="D57" s="7">
        <v>150</v>
      </c>
      <c r="E57" s="7">
        <v>150</v>
      </c>
      <c r="F57" s="8"/>
    </row>
    <row r="58" ht="28" customHeight="1" spans="1:6">
      <c r="A58" s="7">
        <v>56</v>
      </c>
      <c r="B58" s="15" t="s">
        <v>52</v>
      </c>
      <c r="C58" s="16">
        <v>54</v>
      </c>
      <c r="D58" s="7">
        <v>180</v>
      </c>
      <c r="E58" s="7">
        <v>180</v>
      </c>
      <c r="F58" s="8"/>
    </row>
    <row r="59" ht="28" customHeight="1" spans="1:6">
      <c r="A59" s="7">
        <v>57</v>
      </c>
      <c r="B59" s="15" t="s">
        <v>61</v>
      </c>
      <c r="C59" s="16">
        <v>57</v>
      </c>
      <c r="D59" s="7">
        <v>150</v>
      </c>
      <c r="E59" s="7">
        <v>150</v>
      </c>
      <c r="F59" s="8"/>
    </row>
    <row r="60" ht="28" customHeight="1" spans="1:6">
      <c r="A60" s="7">
        <v>58</v>
      </c>
      <c r="B60" s="15" t="s">
        <v>62</v>
      </c>
      <c r="C60" s="16">
        <v>58</v>
      </c>
      <c r="D60" s="7">
        <v>150</v>
      </c>
      <c r="E60" s="7">
        <v>150</v>
      </c>
      <c r="F60" s="7"/>
    </row>
    <row r="61" ht="28" customHeight="1" spans="1:6">
      <c r="A61" s="7">
        <v>59</v>
      </c>
      <c r="B61" s="7" t="s">
        <v>63</v>
      </c>
      <c r="C61" s="7">
        <v>50</v>
      </c>
      <c r="D61" s="7">
        <v>150</v>
      </c>
      <c r="E61" s="7">
        <v>150</v>
      </c>
      <c r="F61" s="8"/>
    </row>
    <row r="62" ht="28" customHeight="1" spans="1:6">
      <c r="A62" s="7">
        <v>60</v>
      </c>
      <c r="B62" s="7" t="s">
        <v>64</v>
      </c>
      <c r="C62" s="7">
        <v>53</v>
      </c>
      <c r="D62" s="7">
        <v>150</v>
      </c>
      <c r="E62" s="7">
        <v>150</v>
      </c>
      <c r="F62" s="7"/>
    </row>
    <row r="63" ht="28" customHeight="1" spans="1:6">
      <c r="A63" s="7">
        <v>61</v>
      </c>
      <c r="B63" s="7" t="s">
        <v>65</v>
      </c>
      <c r="C63" s="7">
        <v>53</v>
      </c>
      <c r="D63" s="7">
        <v>150</v>
      </c>
      <c r="E63" s="7">
        <v>150</v>
      </c>
      <c r="F63" s="7"/>
    </row>
    <row r="64" ht="28" customHeight="1" spans="1:6">
      <c r="A64" s="7">
        <v>62</v>
      </c>
      <c r="B64" s="7" t="s">
        <v>66</v>
      </c>
      <c r="C64" s="7">
        <v>36</v>
      </c>
      <c r="D64" s="7">
        <v>150</v>
      </c>
      <c r="E64" s="7">
        <v>150</v>
      </c>
      <c r="F64" s="7"/>
    </row>
    <row r="65" ht="28" customHeight="1" spans="1:6">
      <c r="A65" s="7">
        <v>63</v>
      </c>
      <c r="B65" s="7" t="s">
        <v>67</v>
      </c>
      <c r="C65" s="7">
        <v>54</v>
      </c>
      <c r="D65" s="7">
        <v>150</v>
      </c>
      <c r="E65" s="7">
        <v>150</v>
      </c>
      <c r="F65" s="7"/>
    </row>
    <row r="66" ht="28" customHeight="1" spans="1:6">
      <c r="A66" s="7">
        <v>64</v>
      </c>
      <c r="B66" s="5" t="s">
        <v>68</v>
      </c>
      <c r="C66" s="5">
        <v>48</v>
      </c>
      <c r="D66" s="7">
        <v>150</v>
      </c>
      <c r="E66" s="7">
        <v>150</v>
      </c>
      <c r="F66" s="17"/>
    </row>
    <row r="67" ht="28" customHeight="1" spans="1:6">
      <c r="A67" s="7">
        <v>65</v>
      </c>
      <c r="B67" s="5" t="s">
        <v>69</v>
      </c>
      <c r="C67" s="5">
        <v>52</v>
      </c>
      <c r="D67" s="7">
        <v>150</v>
      </c>
      <c r="E67" s="7">
        <v>150</v>
      </c>
      <c r="F67" s="17"/>
    </row>
    <row r="68" ht="28" customHeight="1" spans="1:6">
      <c r="A68" s="7">
        <v>66</v>
      </c>
      <c r="B68" s="5" t="s">
        <v>70</v>
      </c>
      <c r="C68" s="5">
        <v>40</v>
      </c>
      <c r="D68" s="7">
        <v>150</v>
      </c>
      <c r="E68" s="7">
        <v>150</v>
      </c>
      <c r="F68" s="17"/>
    </row>
    <row r="69" ht="28" customHeight="1" spans="1:6">
      <c r="A69" s="7">
        <v>67</v>
      </c>
      <c r="B69" s="5" t="s">
        <v>71</v>
      </c>
      <c r="C69" s="5">
        <v>49</v>
      </c>
      <c r="D69" s="7">
        <v>150</v>
      </c>
      <c r="E69" s="7">
        <v>150</v>
      </c>
      <c r="F69" s="17"/>
    </row>
    <row r="70" ht="28" customHeight="1" spans="1:6">
      <c r="A70" s="7">
        <v>68</v>
      </c>
      <c r="B70" s="5" t="s">
        <v>72</v>
      </c>
      <c r="C70" s="5">
        <v>58</v>
      </c>
      <c r="D70" s="7">
        <v>150</v>
      </c>
      <c r="E70" s="7">
        <v>150</v>
      </c>
      <c r="F70" s="17"/>
    </row>
    <row r="71" ht="28" customHeight="1" spans="1:6">
      <c r="A71" s="7">
        <v>69</v>
      </c>
      <c r="B71" s="5" t="s">
        <v>73</v>
      </c>
      <c r="C71" s="5">
        <v>44</v>
      </c>
      <c r="D71" s="7">
        <v>150</v>
      </c>
      <c r="E71" s="7">
        <v>150</v>
      </c>
      <c r="F71" s="17"/>
    </row>
    <row r="72" ht="28" customHeight="1" spans="1:6">
      <c r="A72" s="7">
        <v>70</v>
      </c>
      <c r="B72" s="5" t="s">
        <v>74</v>
      </c>
      <c r="C72" s="5">
        <v>34</v>
      </c>
      <c r="D72" s="7">
        <v>150</v>
      </c>
      <c r="E72" s="7">
        <v>150</v>
      </c>
      <c r="F72" s="17"/>
    </row>
    <row r="73" ht="28" customHeight="1" spans="1:6">
      <c r="A73" s="7">
        <v>71</v>
      </c>
      <c r="B73" s="5" t="s">
        <v>75</v>
      </c>
      <c r="C73" s="5">
        <v>45</v>
      </c>
      <c r="D73" s="7">
        <v>150</v>
      </c>
      <c r="E73" s="7">
        <v>150</v>
      </c>
      <c r="F73" s="17"/>
    </row>
    <row r="74" ht="28" customHeight="1" spans="1:6">
      <c r="A74" s="7">
        <v>72</v>
      </c>
      <c r="B74" s="5" t="s">
        <v>76</v>
      </c>
      <c r="C74" s="5">
        <v>46</v>
      </c>
      <c r="D74" s="7">
        <v>150</v>
      </c>
      <c r="E74" s="7">
        <v>150</v>
      </c>
      <c r="F74" s="17"/>
    </row>
    <row r="75" ht="28" customHeight="1" spans="1:6">
      <c r="A75" s="7">
        <v>73</v>
      </c>
      <c r="B75" s="7" t="s">
        <v>77</v>
      </c>
      <c r="C75" s="7">
        <v>48</v>
      </c>
      <c r="D75" s="7">
        <v>150</v>
      </c>
      <c r="E75" s="7">
        <v>150</v>
      </c>
      <c r="F75" s="8"/>
    </row>
    <row r="76" ht="28" customHeight="1" spans="1:6">
      <c r="A76" s="7">
        <v>74</v>
      </c>
      <c r="B76" s="7" t="s">
        <v>78</v>
      </c>
      <c r="C76" s="7">
        <v>29</v>
      </c>
      <c r="D76" s="7">
        <v>150</v>
      </c>
      <c r="E76" s="7">
        <v>150</v>
      </c>
      <c r="F76" s="17"/>
    </row>
    <row r="77" ht="31" customHeight="1" spans="1:6">
      <c r="A77" s="7">
        <v>75</v>
      </c>
      <c r="B77" s="10" t="s">
        <v>79</v>
      </c>
      <c r="C77" s="7">
        <v>39</v>
      </c>
      <c r="D77" s="7">
        <v>150</v>
      </c>
      <c r="E77" s="7">
        <v>150</v>
      </c>
      <c r="F77" s="18"/>
    </row>
    <row r="78" ht="28" customHeight="1" spans="1:6">
      <c r="A78" s="7">
        <v>76</v>
      </c>
      <c r="B78" s="7" t="s">
        <v>80</v>
      </c>
      <c r="C78" s="7">
        <v>58</v>
      </c>
      <c r="D78" s="5">
        <v>180</v>
      </c>
      <c r="E78" s="5">
        <v>180</v>
      </c>
      <c r="F78" s="8"/>
    </row>
    <row r="79" ht="28" customHeight="1" spans="1:6">
      <c r="A79" s="7">
        <v>77</v>
      </c>
      <c r="B79" s="7" t="s">
        <v>81</v>
      </c>
      <c r="C79" s="7">
        <v>57</v>
      </c>
      <c r="D79" s="19">
        <v>180</v>
      </c>
      <c r="E79" s="19">
        <v>180</v>
      </c>
      <c r="F79" s="8"/>
    </row>
    <row r="80" ht="28" customHeight="1" spans="1:6">
      <c r="A80" s="7">
        <v>78</v>
      </c>
      <c r="B80" s="19" t="s">
        <v>82</v>
      </c>
      <c r="C80" s="7">
        <v>32</v>
      </c>
      <c r="D80" s="19">
        <v>180</v>
      </c>
      <c r="E80" s="19">
        <v>180</v>
      </c>
      <c r="F80" s="20"/>
    </row>
    <row r="81" ht="28" customHeight="1" spans="1:6">
      <c r="A81" s="7">
        <v>79</v>
      </c>
      <c r="B81" s="19" t="s">
        <v>83</v>
      </c>
      <c r="C81" s="7">
        <v>42</v>
      </c>
      <c r="D81" s="19">
        <v>180</v>
      </c>
      <c r="E81" s="19">
        <v>180</v>
      </c>
      <c r="F81" s="8"/>
    </row>
    <row r="82" ht="28" customHeight="1" spans="1:6">
      <c r="A82" s="7">
        <v>80</v>
      </c>
      <c r="B82" s="19" t="s">
        <v>84</v>
      </c>
      <c r="C82" s="7">
        <v>56</v>
      </c>
      <c r="D82" s="19">
        <v>150</v>
      </c>
      <c r="E82" s="19">
        <v>150</v>
      </c>
      <c r="F82" s="14"/>
    </row>
    <row r="83" ht="28" customHeight="1" spans="1:6">
      <c r="A83" s="7">
        <v>81</v>
      </c>
      <c r="B83" s="7" t="s">
        <v>85</v>
      </c>
      <c r="C83" s="7">
        <v>31</v>
      </c>
      <c r="D83" s="19">
        <v>150</v>
      </c>
      <c r="E83" s="19">
        <v>150</v>
      </c>
      <c r="F83" s="8"/>
    </row>
    <row r="84" ht="28" customHeight="1" spans="1:6">
      <c r="A84" s="7">
        <v>82</v>
      </c>
      <c r="B84" s="19" t="s">
        <v>86</v>
      </c>
      <c r="C84" s="19">
        <v>36</v>
      </c>
      <c r="D84" s="19">
        <v>150</v>
      </c>
      <c r="E84" s="19">
        <v>150</v>
      </c>
      <c r="F84" s="14"/>
    </row>
    <row r="85" ht="28" customHeight="1" spans="1:6">
      <c r="A85" s="7">
        <v>83</v>
      </c>
      <c r="B85" s="19" t="s">
        <v>87</v>
      </c>
      <c r="C85" s="19">
        <v>55</v>
      </c>
      <c r="D85" s="19">
        <v>150</v>
      </c>
      <c r="E85" s="19">
        <v>150</v>
      </c>
      <c r="F85" s="14"/>
    </row>
    <row r="86" ht="28" customHeight="1" spans="1:6">
      <c r="A86" s="7">
        <v>84</v>
      </c>
      <c r="B86" s="19" t="s">
        <v>88</v>
      </c>
      <c r="C86" s="19">
        <v>49</v>
      </c>
      <c r="D86" s="19">
        <v>150</v>
      </c>
      <c r="E86" s="19">
        <v>150</v>
      </c>
      <c r="F86" s="8"/>
    </row>
    <row r="87" ht="28" customHeight="1" spans="1:6">
      <c r="A87" s="7">
        <v>85</v>
      </c>
      <c r="B87" s="7" t="s">
        <v>89</v>
      </c>
      <c r="C87" s="7">
        <v>57</v>
      </c>
      <c r="D87" s="19">
        <v>150</v>
      </c>
      <c r="E87" s="19">
        <v>150</v>
      </c>
      <c r="F87" s="14"/>
    </row>
    <row r="88" ht="28" customHeight="1" spans="1:6">
      <c r="A88" s="7">
        <v>86</v>
      </c>
      <c r="B88" s="7" t="s">
        <v>90</v>
      </c>
      <c r="C88" s="9" t="s">
        <v>91</v>
      </c>
      <c r="D88" s="19">
        <v>150</v>
      </c>
      <c r="E88" s="19">
        <v>150</v>
      </c>
      <c r="F88" s="8"/>
    </row>
    <row r="89" ht="28" customHeight="1" spans="1:6">
      <c r="A89" s="7">
        <v>87</v>
      </c>
      <c r="B89" s="7" t="s">
        <v>92</v>
      </c>
      <c r="C89" s="9" t="s">
        <v>93</v>
      </c>
      <c r="D89" s="19">
        <v>150</v>
      </c>
      <c r="E89" s="19">
        <v>150</v>
      </c>
      <c r="F89" s="8"/>
    </row>
    <row r="90" ht="28" customHeight="1" spans="1:6">
      <c r="A90" s="7">
        <v>88</v>
      </c>
      <c r="B90" s="7" t="s">
        <v>80</v>
      </c>
      <c r="C90" s="9" t="s">
        <v>94</v>
      </c>
      <c r="D90" s="19">
        <v>150</v>
      </c>
      <c r="E90" s="19">
        <v>150</v>
      </c>
      <c r="F90" s="8"/>
    </row>
    <row r="91" ht="28" customHeight="1" spans="1:6">
      <c r="A91" s="7">
        <v>89</v>
      </c>
      <c r="B91" s="21" t="s">
        <v>36</v>
      </c>
      <c r="C91" s="5">
        <v>27</v>
      </c>
      <c r="D91" s="7">
        <v>180</v>
      </c>
      <c r="E91" s="7">
        <v>180</v>
      </c>
      <c r="F91" s="8"/>
    </row>
    <row r="92" ht="28" customHeight="1" spans="1:6">
      <c r="A92" s="7">
        <v>90</v>
      </c>
      <c r="B92" s="21" t="s">
        <v>95</v>
      </c>
      <c r="C92" s="5">
        <v>52</v>
      </c>
      <c r="D92" s="7">
        <v>180</v>
      </c>
      <c r="E92" s="7">
        <v>180</v>
      </c>
      <c r="F92" s="8"/>
    </row>
    <row r="93" s="1" customFormat="1" ht="28" customHeight="1" spans="1:6">
      <c r="A93" s="10">
        <v>91</v>
      </c>
      <c r="B93" s="10" t="s">
        <v>96</v>
      </c>
      <c r="C93" s="11" t="s">
        <v>97</v>
      </c>
      <c r="D93" s="10">
        <v>180</v>
      </c>
      <c r="E93" s="10">
        <v>120</v>
      </c>
      <c r="F93" s="10" t="s">
        <v>31</v>
      </c>
    </row>
    <row r="94" ht="28" customHeight="1" spans="1:6">
      <c r="A94" s="7">
        <v>92</v>
      </c>
      <c r="B94" s="5" t="s">
        <v>98</v>
      </c>
      <c r="C94" s="5">
        <v>54</v>
      </c>
      <c r="D94" s="7">
        <v>150</v>
      </c>
      <c r="E94" s="7">
        <v>150</v>
      </c>
      <c r="F94" s="14"/>
    </row>
    <row r="95" ht="28" customHeight="1" spans="1:6">
      <c r="A95" s="7">
        <v>93</v>
      </c>
      <c r="B95" s="5" t="s">
        <v>99</v>
      </c>
      <c r="C95" s="5">
        <v>45</v>
      </c>
      <c r="D95" s="7">
        <v>150</v>
      </c>
      <c r="E95" s="7">
        <v>150</v>
      </c>
      <c r="F95" s="14"/>
    </row>
    <row r="96" ht="28" customHeight="1" spans="1:6">
      <c r="A96" s="7">
        <v>94</v>
      </c>
      <c r="B96" s="5" t="s">
        <v>100</v>
      </c>
      <c r="C96" s="5">
        <v>19</v>
      </c>
      <c r="D96" s="7">
        <v>180</v>
      </c>
      <c r="E96" s="7">
        <v>180</v>
      </c>
      <c r="F96" s="7" t="s">
        <v>101</v>
      </c>
    </row>
    <row r="97" ht="28" customHeight="1" spans="1:6">
      <c r="A97" s="7">
        <v>95</v>
      </c>
      <c r="B97" s="5" t="s">
        <v>102</v>
      </c>
      <c r="C97" s="5">
        <v>32</v>
      </c>
      <c r="D97" s="7">
        <v>180</v>
      </c>
      <c r="E97" s="7">
        <v>180</v>
      </c>
      <c r="F97" s="14"/>
    </row>
    <row r="98" ht="28" customHeight="1" spans="1:6">
      <c r="A98" s="7">
        <v>96</v>
      </c>
      <c r="B98" s="5" t="s">
        <v>103</v>
      </c>
      <c r="C98" s="5">
        <v>32</v>
      </c>
      <c r="D98" s="7">
        <v>180</v>
      </c>
      <c r="E98" s="7">
        <v>180</v>
      </c>
      <c r="F98" s="8"/>
    </row>
    <row r="99" ht="28" customHeight="1" spans="1:6">
      <c r="A99" s="7">
        <v>97</v>
      </c>
      <c r="B99" s="5" t="s">
        <v>104</v>
      </c>
      <c r="C99" s="5">
        <v>48</v>
      </c>
      <c r="D99" s="7">
        <v>150</v>
      </c>
      <c r="E99" s="7">
        <v>150</v>
      </c>
      <c r="F99" s="14"/>
    </row>
    <row r="100" ht="28" customHeight="1" spans="1:6">
      <c r="A100" s="7">
        <v>98</v>
      </c>
      <c r="B100" s="5" t="s">
        <v>105</v>
      </c>
      <c r="C100" s="5">
        <v>35</v>
      </c>
      <c r="D100" s="7">
        <v>180</v>
      </c>
      <c r="E100" s="7">
        <v>180</v>
      </c>
      <c r="F100" s="14"/>
    </row>
    <row r="101" ht="28" customHeight="1" spans="1:6">
      <c r="A101" s="7">
        <v>99</v>
      </c>
      <c r="B101" s="5" t="s">
        <v>106</v>
      </c>
      <c r="C101" s="5">
        <v>58</v>
      </c>
      <c r="D101" s="7">
        <v>180</v>
      </c>
      <c r="E101" s="7">
        <v>180</v>
      </c>
      <c r="F101" s="14"/>
    </row>
    <row r="102" ht="28" customHeight="1" spans="1:6">
      <c r="A102" s="7">
        <v>100</v>
      </c>
      <c r="B102" s="5" t="s">
        <v>107</v>
      </c>
      <c r="C102" s="5">
        <v>50</v>
      </c>
      <c r="D102" s="7">
        <v>180</v>
      </c>
      <c r="E102" s="7">
        <v>180</v>
      </c>
      <c r="F102" s="14"/>
    </row>
    <row r="103" ht="28" customHeight="1" spans="1:6">
      <c r="A103" s="7">
        <v>101</v>
      </c>
      <c r="B103" s="5" t="s">
        <v>106</v>
      </c>
      <c r="C103" s="5">
        <v>57</v>
      </c>
      <c r="D103" s="7">
        <v>150</v>
      </c>
      <c r="E103" s="7">
        <v>150</v>
      </c>
      <c r="F103" s="14"/>
    </row>
    <row r="104" ht="28" customHeight="1" spans="1:6">
      <c r="A104" s="7">
        <v>102</v>
      </c>
      <c r="B104" s="5" t="s">
        <v>108</v>
      </c>
      <c r="C104" s="5">
        <v>33</v>
      </c>
      <c r="D104" s="7">
        <v>180</v>
      </c>
      <c r="E104" s="7">
        <v>180</v>
      </c>
      <c r="F104" s="14"/>
    </row>
    <row r="105" ht="28" customHeight="1" spans="1:6">
      <c r="A105" s="7">
        <v>103</v>
      </c>
      <c r="B105" s="5" t="s">
        <v>43</v>
      </c>
      <c r="C105" s="5">
        <v>58</v>
      </c>
      <c r="D105" s="7">
        <v>150</v>
      </c>
      <c r="E105" s="7">
        <v>150</v>
      </c>
      <c r="F105" s="14"/>
    </row>
    <row r="106" ht="28" customHeight="1" spans="1:6">
      <c r="A106" s="7">
        <v>104</v>
      </c>
      <c r="B106" s="7" t="s">
        <v>109</v>
      </c>
      <c r="C106" s="5">
        <v>47</v>
      </c>
      <c r="D106" s="7">
        <v>150</v>
      </c>
      <c r="E106" s="7">
        <v>150</v>
      </c>
      <c r="F106" s="14"/>
    </row>
    <row r="107" ht="28" customHeight="1" spans="1:6">
      <c r="A107" s="7">
        <v>105</v>
      </c>
      <c r="B107" s="7" t="s">
        <v>110</v>
      </c>
      <c r="C107" s="5">
        <v>50</v>
      </c>
      <c r="D107" s="7">
        <v>150</v>
      </c>
      <c r="E107" s="7">
        <v>150</v>
      </c>
      <c r="F107" s="22"/>
    </row>
    <row r="108" ht="28" customHeight="1" spans="1:6">
      <c r="A108" s="7">
        <v>106</v>
      </c>
      <c r="B108" s="7" t="s">
        <v>111</v>
      </c>
      <c r="C108" s="5">
        <v>51</v>
      </c>
      <c r="D108" s="7">
        <v>150</v>
      </c>
      <c r="E108" s="7">
        <v>150</v>
      </c>
      <c r="F108" s="14"/>
    </row>
    <row r="109" ht="28" customHeight="1" spans="1:6">
      <c r="A109" s="7">
        <v>107</v>
      </c>
      <c r="B109" s="7" t="s">
        <v>112</v>
      </c>
      <c r="C109" s="5">
        <v>51</v>
      </c>
      <c r="D109" s="7">
        <v>150</v>
      </c>
      <c r="E109" s="7">
        <v>150</v>
      </c>
      <c r="F109" s="14"/>
    </row>
    <row r="110" ht="28" customHeight="1" spans="1:6">
      <c r="A110" s="7">
        <v>108</v>
      </c>
      <c r="B110" s="7" t="s">
        <v>113</v>
      </c>
      <c r="C110" s="7">
        <v>59</v>
      </c>
      <c r="D110" s="7">
        <v>150</v>
      </c>
      <c r="E110" s="7">
        <v>150</v>
      </c>
      <c r="F110" s="7"/>
    </row>
    <row r="111" ht="28" customHeight="1" spans="1:6">
      <c r="A111" s="7">
        <v>109</v>
      </c>
      <c r="B111" s="7" t="s">
        <v>114</v>
      </c>
      <c r="C111" s="7">
        <v>43</v>
      </c>
      <c r="D111" s="7">
        <v>150</v>
      </c>
      <c r="E111" s="7">
        <v>150</v>
      </c>
      <c r="F111" s="14"/>
    </row>
    <row r="112" ht="28" customHeight="1" spans="1:6">
      <c r="A112" s="7">
        <v>110</v>
      </c>
      <c r="B112" s="7" t="s">
        <v>115</v>
      </c>
      <c r="C112" s="7">
        <v>53</v>
      </c>
      <c r="D112" s="7">
        <v>150</v>
      </c>
      <c r="E112" s="7">
        <v>150</v>
      </c>
      <c r="F112" s="14"/>
    </row>
    <row r="113" ht="28" customHeight="1" spans="1:6">
      <c r="A113" s="7">
        <v>111</v>
      </c>
      <c r="B113" s="7" t="s">
        <v>116</v>
      </c>
      <c r="C113" s="7">
        <v>54</v>
      </c>
      <c r="D113" s="7">
        <v>150</v>
      </c>
      <c r="E113" s="7">
        <v>150</v>
      </c>
      <c r="F113" s="14"/>
    </row>
    <row r="114" ht="28" customHeight="1" spans="1:6">
      <c r="A114" s="7">
        <v>112</v>
      </c>
      <c r="B114" s="7" t="s">
        <v>117</v>
      </c>
      <c r="C114" s="7">
        <v>55</v>
      </c>
      <c r="D114" s="7">
        <v>180</v>
      </c>
      <c r="E114" s="7">
        <v>180</v>
      </c>
      <c r="F114" s="14"/>
    </row>
    <row r="115" ht="28" customHeight="1" spans="1:6">
      <c r="A115" s="7">
        <v>113</v>
      </c>
      <c r="B115" s="7" t="s">
        <v>118</v>
      </c>
      <c r="C115" s="7">
        <v>40</v>
      </c>
      <c r="D115" s="7">
        <v>150</v>
      </c>
      <c r="E115" s="7">
        <v>150</v>
      </c>
      <c r="F115" s="14"/>
    </row>
    <row r="116" ht="28" customHeight="1" spans="1:6">
      <c r="A116" s="7">
        <v>114</v>
      </c>
      <c r="B116" s="7" t="s">
        <v>119</v>
      </c>
      <c r="C116" s="7">
        <v>59</v>
      </c>
      <c r="D116" s="7">
        <v>150</v>
      </c>
      <c r="E116" s="7">
        <v>150</v>
      </c>
      <c r="F116" s="14"/>
    </row>
    <row r="117" ht="28" customHeight="1" spans="1:6">
      <c r="A117" s="7">
        <v>115</v>
      </c>
      <c r="B117" s="7" t="s">
        <v>120</v>
      </c>
      <c r="C117" s="7">
        <v>58</v>
      </c>
      <c r="D117" s="7">
        <v>150</v>
      </c>
      <c r="E117" s="7">
        <v>150</v>
      </c>
      <c r="F117" s="8"/>
    </row>
    <row r="118" ht="28" customHeight="1" spans="1:6">
      <c r="A118" s="7">
        <v>116</v>
      </c>
      <c r="B118" s="7" t="s">
        <v>121</v>
      </c>
      <c r="C118" s="7">
        <v>57</v>
      </c>
      <c r="D118" s="7">
        <v>150</v>
      </c>
      <c r="E118" s="7">
        <v>150</v>
      </c>
      <c r="F118" s="8"/>
    </row>
    <row r="119" ht="28" customHeight="1" spans="1:6">
      <c r="A119" s="7">
        <v>117</v>
      </c>
      <c r="B119" s="7" t="s">
        <v>122</v>
      </c>
      <c r="C119" s="7">
        <v>56</v>
      </c>
      <c r="D119" s="7">
        <v>150</v>
      </c>
      <c r="E119" s="7">
        <v>150</v>
      </c>
      <c r="F119" s="8"/>
    </row>
    <row r="120" ht="28" customHeight="1" spans="1:6">
      <c r="A120" s="7">
        <v>118</v>
      </c>
      <c r="B120" s="7" t="s">
        <v>123</v>
      </c>
      <c r="C120" s="7">
        <v>29</v>
      </c>
      <c r="D120" s="7">
        <v>180</v>
      </c>
      <c r="E120" s="7">
        <v>180</v>
      </c>
      <c r="F120" s="8"/>
    </row>
    <row r="121" ht="28" customHeight="1" spans="1:6">
      <c r="A121" s="7">
        <v>119</v>
      </c>
      <c r="B121" s="7" t="s">
        <v>124</v>
      </c>
      <c r="C121" s="7">
        <v>59</v>
      </c>
      <c r="D121" s="7">
        <v>150</v>
      </c>
      <c r="E121" s="7">
        <v>150</v>
      </c>
      <c r="F121" s="8"/>
    </row>
    <row r="122" ht="28" customHeight="1" spans="1:6">
      <c r="A122" s="7">
        <v>120</v>
      </c>
      <c r="B122" s="9" t="s">
        <v>125</v>
      </c>
      <c r="C122" s="7">
        <v>23</v>
      </c>
      <c r="D122" s="7">
        <v>150</v>
      </c>
      <c r="E122" s="7">
        <v>150</v>
      </c>
      <c r="F122" s="8"/>
    </row>
    <row r="123" ht="28" customHeight="1" spans="1:6">
      <c r="A123" s="7">
        <v>121</v>
      </c>
      <c r="B123" s="9" t="s">
        <v>71</v>
      </c>
      <c r="C123" s="7">
        <v>32</v>
      </c>
      <c r="D123" s="7">
        <v>150</v>
      </c>
      <c r="E123" s="7">
        <v>150</v>
      </c>
      <c r="F123" s="8"/>
    </row>
    <row r="124" ht="28" customHeight="1" spans="1:6">
      <c r="A124" s="7">
        <v>122</v>
      </c>
      <c r="B124" s="9" t="s">
        <v>126</v>
      </c>
      <c r="C124" s="7">
        <v>25</v>
      </c>
      <c r="D124" s="7">
        <v>150</v>
      </c>
      <c r="E124" s="7">
        <v>150</v>
      </c>
      <c r="F124" s="8"/>
    </row>
    <row r="125" ht="28" customHeight="1" spans="1:6">
      <c r="A125" s="7">
        <v>123</v>
      </c>
      <c r="B125" s="9" t="s">
        <v>127</v>
      </c>
      <c r="C125" s="7">
        <v>39</v>
      </c>
      <c r="D125" s="7">
        <v>150</v>
      </c>
      <c r="E125" s="7">
        <v>150</v>
      </c>
      <c r="F125" s="17"/>
    </row>
    <row r="126" ht="28" customHeight="1" spans="1:6">
      <c r="A126" s="7">
        <v>124</v>
      </c>
      <c r="B126" s="5" t="s">
        <v>128</v>
      </c>
      <c r="C126" s="5">
        <v>31</v>
      </c>
      <c r="D126" s="7">
        <v>180</v>
      </c>
      <c r="E126" s="7">
        <v>180</v>
      </c>
      <c r="F126" s="8"/>
    </row>
    <row r="127" ht="28" customHeight="1" spans="1:6">
      <c r="A127" s="7">
        <v>125</v>
      </c>
      <c r="B127" s="5" t="s">
        <v>129</v>
      </c>
      <c r="C127" s="5">
        <v>54</v>
      </c>
      <c r="D127" s="7">
        <v>180</v>
      </c>
      <c r="E127" s="7">
        <v>180</v>
      </c>
      <c r="F127" s="20"/>
    </row>
    <row r="128" ht="28" customHeight="1" spans="1:6">
      <c r="A128" s="7">
        <v>126</v>
      </c>
      <c r="B128" s="5" t="s">
        <v>130</v>
      </c>
      <c r="C128" s="5">
        <v>36</v>
      </c>
      <c r="D128" s="7">
        <v>180</v>
      </c>
      <c r="E128" s="7">
        <v>180</v>
      </c>
      <c r="F128" s="8"/>
    </row>
    <row r="129" s="2" customFormat="1" ht="28" customHeight="1" spans="1:6">
      <c r="A129" s="7">
        <v>127</v>
      </c>
      <c r="B129" s="7" t="s">
        <v>131</v>
      </c>
      <c r="C129" s="7">
        <v>34</v>
      </c>
      <c r="D129" s="7">
        <v>150</v>
      </c>
      <c r="E129" s="7">
        <v>150</v>
      </c>
      <c r="F129" s="23"/>
    </row>
    <row r="130" ht="28" customHeight="1" spans="1:6">
      <c r="A130" s="7">
        <v>128</v>
      </c>
      <c r="B130" s="5" t="s">
        <v>46</v>
      </c>
      <c r="C130" s="5">
        <v>32</v>
      </c>
      <c r="D130" s="7">
        <v>180</v>
      </c>
      <c r="E130" s="7">
        <v>180</v>
      </c>
      <c r="F130" s="8"/>
    </row>
    <row r="131" ht="28" customHeight="1" spans="1:6">
      <c r="A131" s="7">
        <v>129</v>
      </c>
      <c r="B131" s="5" t="s">
        <v>132</v>
      </c>
      <c r="C131" s="5">
        <v>28</v>
      </c>
      <c r="D131" s="7">
        <v>180</v>
      </c>
      <c r="E131" s="7">
        <v>180</v>
      </c>
      <c r="F131" s="8"/>
    </row>
    <row r="132" ht="28" customHeight="1" spans="1:6">
      <c r="A132" s="7">
        <v>130</v>
      </c>
      <c r="B132" s="5" t="s">
        <v>133</v>
      </c>
      <c r="C132" s="5">
        <v>54</v>
      </c>
      <c r="D132" s="7">
        <v>180</v>
      </c>
      <c r="E132" s="7">
        <v>180</v>
      </c>
      <c r="F132" s="8"/>
    </row>
    <row r="133" ht="28" customHeight="1" spans="1:6">
      <c r="A133" s="7">
        <v>131</v>
      </c>
      <c r="B133" s="5" t="s">
        <v>134</v>
      </c>
      <c r="C133" s="5">
        <v>33</v>
      </c>
      <c r="D133" s="7">
        <v>180</v>
      </c>
      <c r="E133" s="7">
        <v>180</v>
      </c>
      <c r="F133" s="8"/>
    </row>
    <row r="134" ht="28" customHeight="1" spans="1:6">
      <c r="A134" s="7">
        <v>132</v>
      </c>
      <c r="B134" s="5" t="s">
        <v>135</v>
      </c>
      <c r="C134" s="5">
        <v>29</v>
      </c>
      <c r="D134" s="7">
        <v>180</v>
      </c>
      <c r="E134" s="7">
        <v>180</v>
      </c>
      <c r="F134" s="8"/>
    </row>
    <row r="135" ht="28" customHeight="1" spans="1:6">
      <c r="A135" s="7">
        <v>133</v>
      </c>
      <c r="B135" s="5" t="s">
        <v>136</v>
      </c>
      <c r="C135" s="5">
        <v>43</v>
      </c>
      <c r="D135" s="7">
        <v>180</v>
      </c>
      <c r="E135" s="7">
        <v>180</v>
      </c>
      <c r="F135" s="8"/>
    </row>
    <row r="136" ht="28" customHeight="1" spans="1:6">
      <c r="A136" s="7">
        <v>134</v>
      </c>
      <c r="B136" s="24" t="s">
        <v>137</v>
      </c>
      <c r="C136" s="7">
        <v>32</v>
      </c>
      <c r="D136" s="7">
        <v>150</v>
      </c>
      <c r="E136" s="7">
        <v>150</v>
      </c>
      <c r="F136" s="8"/>
    </row>
    <row r="137" ht="28" customHeight="1" spans="1:6">
      <c r="A137" s="7">
        <v>135</v>
      </c>
      <c r="B137" s="24" t="s">
        <v>66</v>
      </c>
      <c r="C137" s="7">
        <v>35</v>
      </c>
      <c r="D137" s="7">
        <v>150</v>
      </c>
      <c r="E137" s="7">
        <v>150</v>
      </c>
      <c r="F137" s="8"/>
    </row>
    <row r="138" ht="28" customHeight="1" spans="1:6">
      <c r="A138" s="7">
        <v>136</v>
      </c>
      <c r="B138" s="7" t="s">
        <v>28</v>
      </c>
      <c r="C138" s="7">
        <v>31</v>
      </c>
      <c r="D138" s="7">
        <v>150</v>
      </c>
      <c r="E138" s="7">
        <v>150</v>
      </c>
      <c r="F138" s="8"/>
    </row>
    <row r="139" ht="28" customHeight="1" spans="1:6">
      <c r="A139" s="7">
        <v>137</v>
      </c>
      <c r="B139" s="7" t="s">
        <v>138</v>
      </c>
      <c r="C139" s="7">
        <v>25</v>
      </c>
      <c r="D139" s="7">
        <v>150</v>
      </c>
      <c r="E139" s="7">
        <v>150</v>
      </c>
      <c r="F139" s="8"/>
    </row>
    <row r="140" ht="28" customHeight="1" spans="1:6">
      <c r="A140" s="7">
        <v>138</v>
      </c>
      <c r="B140" s="7" t="s">
        <v>139</v>
      </c>
      <c r="C140" s="7">
        <v>46</v>
      </c>
      <c r="D140" s="7">
        <v>150</v>
      </c>
      <c r="E140" s="7">
        <v>150</v>
      </c>
      <c r="F140" s="8"/>
    </row>
    <row r="141" ht="28" customHeight="1" spans="1:6">
      <c r="A141" s="7">
        <v>139</v>
      </c>
      <c r="B141" s="7" t="s">
        <v>140</v>
      </c>
      <c r="C141" s="7">
        <v>45</v>
      </c>
      <c r="D141" s="7">
        <v>150</v>
      </c>
      <c r="E141" s="7">
        <v>150</v>
      </c>
      <c r="F141" s="8"/>
    </row>
    <row r="142" ht="28" customHeight="1" spans="1:6">
      <c r="A142" s="7">
        <v>140</v>
      </c>
      <c r="B142" s="9" t="s">
        <v>141</v>
      </c>
      <c r="C142" s="9" t="s">
        <v>142</v>
      </c>
      <c r="D142" s="19">
        <v>150</v>
      </c>
      <c r="E142" s="19">
        <v>150</v>
      </c>
      <c r="F142" s="8"/>
    </row>
    <row r="143" ht="28" customHeight="1" spans="1:6">
      <c r="A143" s="7">
        <v>141</v>
      </c>
      <c r="B143" s="9" t="s">
        <v>143</v>
      </c>
      <c r="C143" s="9" t="s">
        <v>144</v>
      </c>
      <c r="D143" s="19">
        <v>180</v>
      </c>
      <c r="E143" s="19">
        <v>180</v>
      </c>
      <c r="F143" s="8"/>
    </row>
    <row r="144" ht="28" customHeight="1" spans="1:6">
      <c r="A144" s="7">
        <v>142</v>
      </c>
      <c r="B144" s="7" t="s">
        <v>28</v>
      </c>
      <c r="C144" s="7">
        <v>29</v>
      </c>
      <c r="D144" s="7">
        <v>150</v>
      </c>
      <c r="E144" s="7">
        <v>150</v>
      </c>
      <c r="F144" s="8"/>
    </row>
    <row r="145" ht="28" customHeight="1" spans="1:6">
      <c r="A145" s="7">
        <v>143</v>
      </c>
      <c r="B145" s="7" t="s">
        <v>145</v>
      </c>
      <c r="C145" s="7">
        <v>55</v>
      </c>
      <c r="D145" s="7">
        <v>180</v>
      </c>
      <c r="E145" s="7">
        <v>180</v>
      </c>
      <c r="F145" s="8"/>
    </row>
    <row r="146" ht="28" customHeight="1" spans="1:6">
      <c r="A146" s="7">
        <v>144</v>
      </c>
      <c r="B146" s="7" t="s">
        <v>146</v>
      </c>
      <c r="C146" s="7">
        <v>41</v>
      </c>
      <c r="D146" s="7">
        <v>150</v>
      </c>
      <c r="E146" s="7">
        <v>150</v>
      </c>
      <c r="F146" s="8"/>
    </row>
    <row r="147" ht="28" customHeight="1" spans="1:6">
      <c r="A147" s="7">
        <v>145</v>
      </c>
      <c r="B147" s="7" t="s">
        <v>147</v>
      </c>
      <c r="C147" s="7">
        <v>25</v>
      </c>
      <c r="D147" s="7">
        <v>150</v>
      </c>
      <c r="E147" s="7">
        <v>150</v>
      </c>
      <c r="F147" s="8"/>
    </row>
    <row r="148" ht="28" customHeight="1" spans="1:6">
      <c r="A148" s="7">
        <v>146</v>
      </c>
      <c r="B148" s="7" t="s">
        <v>148</v>
      </c>
      <c r="C148" s="7">
        <v>53</v>
      </c>
      <c r="D148" s="7">
        <v>150</v>
      </c>
      <c r="E148" s="7">
        <v>150</v>
      </c>
      <c r="F148" s="8"/>
    </row>
    <row r="149" ht="28" customHeight="1" spans="1:6">
      <c r="A149" s="7">
        <v>147</v>
      </c>
      <c r="B149" s="7" t="s">
        <v>149</v>
      </c>
      <c r="C149" s="7">
        <v>57</v>
      </c>
      <c r="D149" s="7">
        <v>180</v>
      </c>
      <c r="E149" s="7">
        <v>180</v>
      </c>
      <c r="F149" s="8"/>
    </row>
    <row r="150" ht="28" customHeight="1" spans="1:6">
      <c r="A150" s="7">
        <v>148</v>
      </c>
      <c r="B150" s="7" t="s">
        <v>150</v>
      </c>
      <c r="C150" s="7">
        <v>31</v>
      </c>
      <c r="D150" s="7">
        <v>180</v>
      </c>
      <c r="E150" s="7">
        <v>180</v>
      </c>
      <c r="F150" s="8"/>
    </row>
    <row r="151" ht="28" customHeight="1" spans="1:6">
      <c r="A151" s="7">
        <v>149</v>
      </c>
      <c r="B151" s="7" t="s">
        <v>151</v>
      </c>
      <c r="C151" s="7">
        <v>45</v>
      </c>
      <c r="D151" s="7">
        <v>150</v>
      </c>
      <c r="E151" s="7">
        <v>150</v>
      </c>
      <c r="F151" s="8"/>
    </row>
    <row r="152" ht="28" customHeight="1" spans="1:6">
      <c r="A152" s="7">
        <v>150</v>
      </c>
      <c r="B152" s="7" t="s">
        <v>152</v>
      </c>
      <c r="C152" s="7">
        <v>45</v>
      </c>
      <c r="D152" s="7">
        <v>150</v>
      </c>
      <c r="E152" s="7">
        <v>150</v>
      </c>
      <c r="F152" s="8"/>
    </row>
    <row r="153" ht="28" customHeight="1" spans="1:6">
      <c r="A153" s="7">
        <v>151</v>
      </c>
      <c r="B153" s="7" t="s">
        <v>153</v>
      </c>
      <c r="C153" s="7">
        <v>55</v>
      </c>
      <c r="D153" s="7">
        <v>180</v>
      </c>
      <c r="E153" s="7">
        <v>180</v>
      </c>
      <c r="F153" s="8"/>
    </row>
    <row r="154" ht="28" customHeight="1" spans="1:6">
      <c r="A154" s="7">
        <v>152</v>
      </c>
      <c r="B154" s="7" t="s">
        <v>154</v>
      </c>
      <c r="C154" s="7">
        <v>39</v>
      </c>
      <c r="D154" s="7">
        <v>180</v>
      </c>
      <c r="E154" s="7">
        <v>180</v>
      </c>
      <c r="F154" s="8"/>
    </row>
    <row r="155" ht="28" customHeight="1" spans="1:6">
      <c r="A155" s="7">
        <v>153</v>
      </c>
      <c r="B155" s="7" t="s">
        <v>155</v>
      </c>
      <c r="C155" s="7">
        <v>58</v>
      </c>
      <c r="D155" s="7">
        <v>150</v>
      </c>
      <c r="E155" s="7">
        <v>150</v>
      </c>
      <c r="F155" s="8"/>
    </row>
    <row r="156" ht="28" customHeight="1" spans="1:6">
      <c r="A156" s="7">
        <v>154</v>
      </c>
      <c r="B156" s="7" t="s">
        <v>156</v>
      </c>
      <c r="C156" s="7">
        <v>53</v>
      </c>
      <c r="D156" s="7">
        <v>150</v>
      </c>
      <c r="E156" s="7">
        <v>150</v>
      </c>
      <c r="F156" s="8"/>
    </row>
    <row r="157" ht="28" customHeight="1" spans="1:6">
      <c r="A157" s="7">
        <v>155</v>
      </c>
      <c r="B157" s="7" t="s">
        <v>157</v>
      </c>
      <c r="C157" s="7">
        <v>47</v>
      </c>
      <c r="D157" s="7">
        <v>150</v>
      </c>
      <c r="E157" s="7">
        <v>150</v>
      </c>
      <c r="F157" s="8"/>
    </row>
    <row r="158" ht="28" customHeight="1" spans="1:6">
      <c r="A158" s="7">
        <v>156</v>
      </c>
      <c r="B158" s="7" t="s">
        <v>56</v>
      </c>
      <c r="C158" s="7">
        <v>58</v>
      </c>
      <c r="D158" s="7">
        <v>150</v>
      </c>
      <c r="E158" s="7">
        <v>150</v>
      </c>
      <c r="F158" s="8"/>
    </row>
    <row r="159" ht="28" customHeight="1" spans="1:6">
      <c r="A159" s="7">
        <v>157</v>
      </c>
      <c r="B159" s="7" t="s">
        <v>158</v>
      </c>
      <c r="C159" s="7">
        <v>28</v>
      </c>
      <c r="D159" s="7">
        <v>150</v>
      </c>
      <c r="E159" s="7">
        <v>150</v>
      </c>
      <c r="F159" s="8"/>
    </row>
    <row r="160" ht="28" customHeight="1" spans="1:6">
      <c r="A160" s="7">
        <v>158</v>
      </c>
      <c r="B160" s="7" t="s">
        <v>159</v>
      </c>
      <c r="C160" s="7">
        <v>59</v>
      </c>
      <c r="D160" s="7">
        <v>150</v>
      </c>
      <c r="E160" s="7">
        <v>150</v>
      </c>
      <c r="F160" s="8"/>
    </row>
    <row r="161" ht="28" customHeight="1" spans="1:6">
      <c r="A161" s="7">
        <v>159</v>
      </c>
      <c r="B161" s="24" t="s">
        <v>160</v>
      </c>
      <c r="C161" s="24">
        <v>33</v>
      </c>
      <c r="D161" s="24">
        <v>150</v>
      </c>
      <c r="E161" s="24">
        <v>150</v>
      </c>
      <c r="F161" s="25"/>
    </row>
    <row r="162" ht="28" customHeight="1" spans="1:6">
      <c r="A162" s="7">
        <v>160</v>
      </c>
      <c r="B162" s="26" t="s">
        <v>161</v>
      </c>
      <c r="C162" s="26">
        <v>33</v>
      </c>
      <c r="D162" s="26">
        <v>180</v>
      </c>
      <c r="E162" s="26">
        <v>180</v>
      </c>
      <c r="F162" s="8"/>
    </row>
    <row r="163" ht="28" customHeight="1" spans="1:6">
      <c r="A163" s="7">
        <v>161</v>
      </c>
      <c r="B163" s="7" t="s">
        <v>162</v>
      </c>
      <c r="C163" s="7">
        <v>40</v>
      </c>
      <c r="D163" s="7">
        <v>150</v>
      </c>
      <c r="E163" s="7">
        <v>150</v>
      </c>
      <c r="F163" s="8"/>
    </row>
    <row r="164" ht="28" customHeight="1" spans="1:6">
      <c r="A164" s="7">
        <v>162</v>
      </c>
      <c r="B164" s="7" t="s">
        <v>163</v>
      </c>
      <c r="C164" s="7">
        <v>43</v>
      </c>
      <c r="D164" s="7">
        <v>150</v>
      </c>
      <c r="E164" s="7">
        <v>150</v>
      </c>
      <c r="F164" s="8"/>
    </row>
    <row r="165" ht="28" customHeight="1" spans="1:6">
      <c r="A165" s="7">
        <v>163</v>
      </c>
      <c r="B165" s="19" t="s">
        <v>164</v>
      </c>
      <c r="C165" s="7">
        <v>29</v>
      </c>
      <c r="D165" s="7">
        <v>150</v>
      </c>
      <c r="E165" s="7">
        <v>150</v>
      </c>
      <c r="F165" s="8"/>
    </row>
    <row r="166" ht="28" customHeight="1" spans="1:6">
      <c r="A166" s="7">
        <v>164</v>
      </c>
      <c r="B166" s="7" t="s">
        <v>123</v>
      </c>
      <c r="C166" s="7">
        <v>39</v>
      </c>
      <c r="D166" s="7">
        <v>150</v>
      </c>
      <c r="E166" s="7">
        <v>150</v>
      </c>
      <c r="F166" s="8"/>
    </row>
    <row r="167" ht="28" customHeight="1" spans="1:6">
      <c r="A167" s="7">
        <v>165</v>
      </c>
      <c r="B167" s="7" t="s">
        <v>165</v>
      </c>
      <c r="C167" s="7">
        <v>55</v>
      </c>
      <c r="D167" s="7">
        <v>180</v>
      </c>
      <c r="E167" s="7">
        <v>180</v>
      </c>
      <c r="F167" s="8"/>
    </row>
    <row r="168" ht="28" customHeight="1" spans="1:6">
      <c r="A168" s="7">
        <v>166</v>
      </c>
      <c r="B168" s="7" t="s">
        <v>28</v>
      </c>
      <c r="C168" s="7">
        <v>40</v>
      </c>
      <c r="D168" s="7">
        <v>150</v>
      </c>
      <c r="E168" s="7">
        <v>150</v>
      </c>
      <c r="F168" s="8"/>
    </row>
    <row r="169" ht="28" customHeight="1" spans="1:6">
      <c r="A169" s="7">
        <v>167</v>
      </c>
      <c r="B169" s="7" t="s">
        <v>166</v>
      </c>
      <c r="C169" s="7">
        <v>31</v>
      </c>
      <c r="D169" s="7">
        <v>150</v>
      </c>
      <c r="E169" s="7">
        <v>150</v>
      </c>
      <c r="F169" s="8"/>
    </row>
    <row r="170" ht="28" customHeight="1" spans="1:6">
      <c r="A170" s="7">
        <v>168</v>
      </c>
      <c r="B170" s="7" t="s">
        <v>167</v>
      </c>
      <c r="C170" s="7">
        <v>57</v>
      </c>
      <c r="D170" s="7">
        <v>150</v>
      </c>
      <c r="E170" s="7">
        <v>150</v>
      </c>
      <c r="F170" s="8"/>
    </row>
    <row r="171" ht="28" customHeight="1" spans="1:6">
      <c r="A171" s="7">
        <v>169</v>
      </c>
      <c r="B171" s="27" t="s">
        <v>168</v>
      </c>
      <c r="C171" s="28">
        <v>36</v>
      </c>
      <c r="D171" s="7">
        <v>150</v>
      </c>
      <c r="E171" s="7">
        <v>150</v>
      </c>
      <c r="F171" s="18"/>
    </row>
    <row r="172" ht="28" customHeight="1" spans="1:6">
      <c r="A172" s="7">
        <v>170</v>
      </c>
      <c r="B172" s="27" t="s">
        <v>169</v>
      </c>
      <c r="C172" s="28">
        <v>35</v>
      </c>
      <c r="D172" s="7">
        <v>150</v>
      </c>
      <c r="E172" s="7">
        <v>150</v>
      </c>
      <c r="F172" s="18"/>
    </row>
    <row r="173" ht="28" customHeight="1" spans="1:6">
      <c r="A173" s="7">
        <v>171</v>
      </c>
      <c r="B173" s="27" t="s">
        <v>170</v>
      </c>
      <c r="C173" s="28">
        <v>47</v>
      </c>
      <c r="D173" s="7">
        <v>150</v>
      </c>
      <c r="E173" s="7">
        <v>150</v>
      </c>
      <c r="F173" s="18"/>
    </row>
    <row r="174" ht="28" customHeight="1" spans="1:6">
      <c r="A174" s="7">
        <v>172</v>
      </c>
      <c r="B174" s="27" t="s">
        <v>171</v>
      </c>
      <c r="C174" s="28">
        <v>59</v>
      </c>
      <c r="D174" s="7">
        <v>150</v>
      </c>
      <c r="E174" s="7">
        <v>150</v>
      </c>
      <c r="F174" s="18"/>
    </row>
    <row r="175" ht="28" customHeight="1" spans="1:6">
      <c r="A175" s="7">
        <v>173</v>
      </c>
      <c r="B175" s="27" t="s">
        <v>172</v>
      </c>
      <c r="C175" s="28">
        <v>31</v>
      </c>
      <c r="D175" s="7">
        <v>180</v>
      </c>
      <c r="E175" s="7">
        <v>180</v>
      </c>
      <c r="F175" s="18"/>
    </row>
    <row r="176" ht="28" customHeight="1" spans="1:6">
      <c r="A176" s="7">
        <v>174</v>
      </c>
      <c r="B176" s="27" t="s">
        <v>173</v>
      </c>
      <c r="C176" s="28">
        <v>59</v>
      </c>
      <c r="D176" s="7">
        <v>180</v>
      </c>
      <c r="E176" s="7">
        <v>180</v>
      </c>
      <c r="F176" s="18"/>
    </row>
    <row r="177" ht="28" customHeight="1" spans="1:6">
      <c r="A177" s="7">
        <v>175</v>
      </c>
      <c r="B177" s="27" t="s">
        <v>174</v>
      </c>
      <c r="C177" s="28">
        <v>37</v>
      </c>
      <c r="D177" s="7">
        <v>180</v>
      </c>
      <c r="E177" s="7">
        <v>180</v>
      </c>
      <c r="F177" s="18"/>
    </row>
    <row r="178" ht="28" customHeight="1" spans="1:6">
      <c r="A178" s="7">
        <v>176</v>
      </c>
      <c r="B178" s="7" t="s">
        <v>175</v>
      </c>
      <c r="C178" s="7">
        <v>40</v>
      </c>
      <c r="D178" s="7">
        <v>150</v>
      </c>
      <c r="E178" s="7">
        <v>150</v>
      </c>
      <c r="F178" s="29"/>
    </row>
    <row r="179" ht="28" customHeight="1" spans="1:6">
      <c r="A179" s="7">
        <v>177</v>
      </c>
      <c r="B179" s="7" t="s">
        <v>176</v>
      </c>
      <c r="C179" s="5">
        <v>36</v>
      </c>
      <c r="D179" s="7">
        <v>150</v>
      </c>
      <c r="E179" s="7">
        <v>150</v>
      </c>
      <c r="F179" s="29"/>
    </row>
    <row r="180" ht="28" customHeight="1" spans="1:6">
      <c r="A180" s="7">
        <v>178</v>
      </c>
      <c r="B180" s="7" t="s">
        <v>177</v>
      </c>
      <c r="C180" s="7">
        <v>30</v>
      </c>
      <c r="D180" s="7">
        <v>150</v>
      </c>
      <c r="E180" s="7">
        <v>150</v>
      </c>
      <c r="F180" s="8"/>
    </row>
    <row r="181" ht="28" customHeight="1" spans="1:6">
      <c r="A181" s="7">
        <v>179</v>
      </c>
      <c r="B181" s="10" t="s">
        <v>178</v>
      </c>
      <c r="C181" s="7">
        <v>49</v>
      </c>
      <c r="D181" s="7">
        <v>150</v>
      </c>
      <c r="E181" s="7">
        <v>150</v>
      </c>
      <c r="F181" s="29"/>
    </row>
    <row r="182" ht="28" customHeight="1" spans="1:6">
      <c r="A182" s="7">
        <v>180</v>
      </c>
      <c r="B182" s="10" t="s">
        <v>179</v>
      </c>
      <c r="C182" s="7">
        <v>32</v>
      </c>
      <c r="D182" s="7">
        <v>150</v>
      </c>
      <c r="E182" s="7">
        <v>150</v>
      </c>
      <c r="F182" s="29"/>
    </row>
    <row r="183" ht="28" customHeight="1" spans="1:6">
      <c r="A183" s="7">
        <v>181</v>
      </c>
      <c r="B183" s="10" t="s">
        <v>180</v>
      </c>
      <c r="C183" s="7">
        <v>30</v>
      </c>
      <c r="D183" s="7">
        <v>180</v>
      </c>
      <c r="E183" s="7">
        <v>180</v>
      </c>
      <c r="F183" s="18"/>
    </row>
    <row r="184" ht="28" customHeight="1" spans="1:6">
      <c r="A184" s="7">
        <v>182</v>
      </c>
      <c r="B184" s="10" t="s">
        <v>181</v>
      </c>
      <c r="C184" s="10">
        <v>36</v>
      </c>
      <c r="D184" s="10">
        <v>150</v>
      </c>
      <c r="E184" s="10">
        <v>150</v>
      </c>
      <c r="F184" s="20"/>
    </row>
    <row r="185" ht="28" customHeight="1" spans="1:6">
      <c r="A185" s="7">
        <v>183</v>
      </c>
      <c r="B185" s="10" t="s">
        <v>182</v>
      </c>
      <c r="C185" s="10">
        <v>23</v>
      </c>
      <c r="D185" s="10">
        <v>180</v>
      </c>
      <c r="E185" s="10">
        <v>180</v>
      </c>
      <c r="F185" s="20"/>
    </row>
    <row r="186" ht="28" customHeight="1" spans="1:6">
      <c r="A186" s="7">
        <v>184</v>
      </c>
      <c r="B186" s="10" t="s">
        <v>183</v>
      </c>
      <c r="C186" s="10">
        <v>28</v>
      </c>
      <c r="D186" s="10">
        <v>150</v>
      </c>
      <c r="E186" s="10">
        <v>150</v>
      </c>
      <c r="F186" s="20"/>
    </row>
    <row r="187" ht="28" customHeight="1" spans="1:6">
      <c r="A187" s="7">
        <v>185</v>
      </c>
      <c r="B187" s="10" t="s">
        <v>184</v>
      </c>
      <c r="C187" s="10">
        <v>37</v>
      </c>
      <c r="D187" s="10">
        <v>150</v>
      </c>
      <c r="E187" s="10">
        <v>150</v>
      </c>
      <c r="F187" s="20"/>
    </row>
    <row r="188" ht="28" customHeight="1" spans="1:6">
      <c r="A188" s="10"/>
      <c r="B188" s="10" t="s">
        <v>185</v>
      </c>
      <c r="C188" s="10"/>
      <c r="D188" s="30">
        <f>SUM(D3:D187)</f>
        <v>29400</v>
      </c>
      <c r="E188" s="10">
        <f>SUM(E3:E187)</f>
        <v>29290</v>
      </c>
      <c r="F188" s="20"/>
    </row>
  </sheetData>
  <mergeCells count="1">
    <mergeCell ref="A1:F1"/>
  </mergeCells>
  <conditionalFormatting sqref="B108">
    <cfRule type="duplicateValues" dxfId="0" priority="2"/>
  </conditionalFormatting>
  <conditionalFormatting sqref="B106:B107">
    <cfRule type="duplicateValues" dxfId="0" priority="3"/>
  </conditionalFormatting>
  <conditionalFormatting sqref="B109:B110">
    <cfRule type="duplicateValues" dxfId="0" priority="1"/>
  </conditionalFormatting>
  <hyperlinks>
    <hyperlink ref="B57" r:id="rId1" display="革某塔"/>
    <hyperlink ref="B58" r:id="rId1" display="杨某全"/>
    <hyperlink ref="B59" r:id="rId1" display="周贵成"/>
    <hyperlink ref="B111" r:id="rId2" display="高某海"/>
    <hyperlink ref="B171" r:id="rId3" display="梁某龙"/>
    <hyperlink ref="B172" r:id="rId3" display="郭某"/>
    <hyperlink ref="B173" r:id="rId3" display="孙某飞"/>
    <hyperlink ref="B174" r:id="rId3" display="吴某荣"/>
    <hyperlink ref="B175" r:id="rId3" display="杨某凤"/>
    <hyperlink ref="B176" r:id="rId3" display="龙某焕"/>
    <hyperlink ref="B177" r:id="rId3" display="杜某林"/>
  </hyperlinks>
  <printOptions horizontalCentered="1"/>
  <pageMargins left="0.751388888888889" right="0.751388888888889" top="1" bottom="1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aaaaa</dc:creator>
  <cp:lastModifiedBy>Administrator</cp:lastModifiedBy>
  <dcterms:created xsi:type="dcterms:W3CDTF">2021-07-23T07:54:00Z</dcterms:created>
  <dcterms:modified xsi:type="dcterms:W3CDTF">2024-03-18T07:31:41Z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E002FDAA571C4C729D600941F3E4E569_13</vt:lpwstr>
  </property>
  <property fmtid="{D5CDD505-2E9C-101B-9397-08002B2CF9AE}" pid="3" name="KSOProductBuildVer">
    <vt:lpwstr>2052-12.1.0.16388</vt:lpwstr>
  </property>
</Properties>
</file>